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3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pb19_resp_lyc!$A$2:$AZ$193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pb19_resp_lyc!$A$2:$AZ$193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<sst xmlns="http://schemas.openxmlformats.org/spreadsheetml/2006/main" count="3297" uniqueCount="517">
  <si>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</si>
  <si>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</si>
  <si>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</si>
  <si>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</si>
  <si>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</si>
  <si>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</si>
  <si>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</si>
  <si>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</si>
  <si>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</si>
  <si>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</si>
  <si>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</si>
  <si>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</si>
  <si>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</si>
  <si>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</si>
  <si>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</si>
  <si>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</si>
  <si>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</si>
  <si>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</si>
  <si>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</si>
  <si>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</si>
  <si>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</si>
  <si>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</si>
  <si>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</si>
  <si>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</si>
  <si>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</si>
  <si>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</si>
  <si>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</si>
  <si>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</si>
  <si>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</si>
  <si>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</si>
  <si>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</si>
  <si>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</si>
  <si>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</si>
  <si>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</si>
  <si>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</si>
  <si>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</si>
  <si>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</si>
  <si>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</si>
  <si>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</si>
  <si>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</si>
  <si>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</si>
  <si>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</si>
  <si>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</si>
  <si>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</si>
  <si>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</si>
  <si>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</si>
  <si>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</si>
  <si>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</si>
  <si>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</si>
  <si>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</si>
  <si>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</si>
  <si>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</si>
  <si>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</si>
  <si>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</si>
  <si>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</si>
  <si>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</si>
  <si>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</si>
  <si>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</si>
  <si>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</si>
  <si>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</si>
  <si>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</si>
  <si>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</si>
  <si>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</si>
  <si>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</si>
  <si>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</si>
  <si>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</si>
  <si>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</si>
  <si>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</si>
  <si>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</si>
  <si>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</si>
  <si>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</si>
  <si>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</si>
  <si>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</si>
  <si>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</si>
  <si>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</si>
  <si>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</si>
  <si>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</si>
  <si>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</si>
  <si>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</si>
  <si>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</si>
  <si>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</si>
  <si>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</si>
  <si>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</si>
  <si>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</si>
  <si>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</si>
  <si>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</si>
  <si>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</si>
  <si>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</si>
  <si>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</si>
  <si>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</si>
  <si>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</si>
  <si>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</si>
  <si>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</si>
  <si>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</si>
  <si>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</si>
  <si>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</si>
  <si>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</si>
  <si>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</si>
  <si>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</si>
  <si>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</si>
  <si>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</si>
  <si>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</si>
  <si>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</si>
  <si>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</si>
  <si>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</si>
  <si>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</si>
  <si>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</si>
  <si>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</si>
  <si>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</si>
  <si>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</si>
  <si>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</si>
  <si>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</si>
  <si>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</si>
  <si>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</si>
  <si>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</si>
  <si>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</si>
  <si>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</si>
  <si>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</si>
  <si>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</si>
  <si>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</si>
  <si>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</si>
  <si>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</si>
  <si>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</si>
  <si>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</si>
  <si>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</si>
  <si>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</si>
  <si>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</si>
  <si>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</si>
  <si>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</si>
  <si>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</si>
  <si>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</si>
  <si>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</si>
  <si>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</si>
  <si>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</si>
  <si>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</si>
  <si>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</si>
  <si>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</si>
  <si>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</si>
  <si>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</si>
  <si>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</si>
  <si>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</si>
  <si>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</si>
  <si>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</si>
  <si>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</si>
  <si>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</si>
  <si>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</si>
  <si>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</si>
  <si>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</si>
  <si>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</si>
  <si>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</si>
  <si>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</si>
  <si>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</si>
  <si>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</si>
  <si>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</si>
  <si>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</si>
  <si>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</si>
  <si>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</si>
  <si>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</si>
  <si>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</si>
  <si>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</si>
  <si>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</si>
  <si>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</si>
  <si>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</si>
  <si>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</si>
  <si>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</si>
  <si>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</si>
  <si>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</si>
  <si>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</si>
  <si>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</si>
  <si>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</si>
  <si>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</si>
  <si>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</si>
  <si>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</si>
  <si>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</si>
  <si>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</si>
  <si>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</si>
  <si>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</si>
  <si>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</si>
  <si>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</si>
  <si>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</si>
  <si>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</si>
  <si>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</si>
  <si>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</si>
  <si>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</si>
  <si>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</si>
  <si>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</si>
  <si>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</si>
  <si>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</si>
  <si>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</si>
  <si>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</si>
  <si>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</si>
  <si>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</si>
  <si>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</si>
  <si>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</si>
  <si>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</si>
  <si>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</si>
  <si>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</si>
  <si>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</si>
  <si>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</si>
  <si>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</si>
  <si>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</si>
  <si>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</si>
  <si>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</si>
  <si>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</si>
  <si>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</si>
  <si>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</si>
  <si>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</si>
  <si>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</si>
  <si>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</si>
  <si>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</si>
  <si>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</si>
  <si>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</si>
  <si>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</si>
  <si>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</si>
  <si>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</si>
  <si>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</si>
  <si>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</si>
  <si>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</si>
  <si>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</si>
  <si>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</si>
  <si>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</si>
  <si>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</si>
  <si>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</si>
  <si>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</si>
  <si>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</si>
  <si>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</si>
  <si>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</si>
  <si>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</si>
  <si>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</si>
  <si>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</si>
  <si>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</si>
  <si>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</si>
  <si>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</si>
  <si>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</si>
  <si>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</si>
  <si>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</si>
  <si>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</si>
  <si>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</si>
  <si>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</si>
  <si>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</si>
  <si>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</si>
  <si>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</si>
  <si>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</si>
  <si>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</si>
  <si>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</si>
  <si>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</si>
  <si>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</si>
  <si>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</si>
  <si>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</si>
  <si>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</si>
  <si>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</si>
  <si>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</si>
  <si>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</si>
  <si>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</si>
  <si>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</si>
  <si>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</si>
  <si>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</si>
  <si>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</si>
  <si>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</si>
  <si>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</si>
  <si>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</si>
  <si>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</si>
  <si>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</si>
  <si>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</si>
  <si>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</si>
  <si>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</si>
  <si>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</si>
  <si>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</si>
  <si>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</si>
  <si>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</si>
  <si>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</si>
  <si>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</si>
  <si>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</si>
  <si>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</si>
  <si>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</si>
  <si>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</si>
  <si>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</si>
  <si>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</si>
  <si>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</si>
  <si>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</si>
  <si>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</si>
  <si>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</si>
  <si>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</si>
  <si>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</si>
  <si>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</si>
  <si>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</si>
  <si>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</si>
  <si>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</si>
  <si>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</si>
  <si>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</si>
  <si>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</si>
  <si>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</si>
  <si>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</si>
  <si>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</si>
  <si>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</si>
  <si>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</si>
  <si>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</si>
  <si>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</si>
  <si>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</si>
  <si>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</si>
  <si>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</si>
  <si>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</si>
  <si>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</si>
  <si>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</si>
  <si>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</si>
  <si>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</si>
  <si>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</si>
  <si>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</si>
  <si>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</si>
  <si>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</si>
  <si>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</si>
  <si>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</si>
  <si>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</si>
  <si>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</si>
  <si>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</si>
  <si>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</si>
  <si>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</si>
  <si>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</si>
  <si>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</si>
  <si>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</si>
  <si>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</si>
  <si>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</si>
  <si>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</si>
  <si>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</si>
  <si>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</si>
  <si>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</si>
  <si>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</si>
  <si>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</si>
  <si>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</si>
  <si>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</si>
  <si>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</si>
  <si>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</si>
  <si>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</si>
  <si>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</si>
  <si>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</si>
  <si>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</si>
  <si>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</si>
  <si>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</si>
  <si>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</si>
  <si>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</si>
  <si>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</si>
  <si>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</si>
  <si>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</si>
  <si>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</si>
  <si>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</si>
  <si>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</si>
  <si>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</si>
  <si>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</si>
  <si>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</si>
  <si>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</si>
  <si>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</si>
  <si>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</si>
  <si>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</si>
  <si>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</si>
  <si>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</si>
  <si>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</si>
  <si>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</si>
  <si>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</si>
  <si>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</si>
  <si>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</si>
  <si>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</si>
  <si>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</si>
  <si>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</si>
  <si>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</si>
  <si>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</si>
  <si>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</si>
  <si>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</si>
  <si>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</si>
  <si>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</si>
  <si>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</si>
  <si>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</si>
  <si>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</si>
  <si>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</si>
  <si>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</si>
  <si>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</si>
  <si>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</si>
  <si>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</si>
  <si>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</si>
  <si>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</si>
  <si>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</si>
  <si>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</si>
  <si>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</si>
  <si>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</si>
  <si>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</si>
  <si>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</si>
  <si>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</si>
  <si>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</si>
  <si>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</si>
  <si>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</si>
  <si>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</si>
  <si>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</si>
  <si>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</si>
  <si>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</si>
  <si>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</si>
  <si>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</si>
  <si>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</si>
  <si>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</si>
  <si>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</si>
  <si>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</si>
  <si>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</si>
  <si>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</si>
  <si>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</si>
  <si>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</si>
  <si>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</si>
  <si>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</si>
  <si>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</si>
  <si>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</si>
  <si>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</si>
  <si>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</si>
  <si>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</si>
  <si>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</si>
  <si>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</si>
  <si>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</si>
  <si>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</si>
  <si>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</si>
  <si>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</si>
  <si>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</si>
  <si>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</si>
  <si>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</si>
  <si>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</si>
  <si>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</si>
  <si>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</si>
  <si>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</si>
  <si>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</si>
  <si>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</si>
  <si>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</si>
  <si>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</si>
  <si>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</si>
  <si>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</si>
  <si>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</si>
  <si>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</si>
  <si>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</si>
  <si>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</si>
  <si>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</si>
  <si>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</si>
  <si>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</si>
  <si>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</si>
  <si>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</si>
  <si>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</si>
  <si>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</si>
  <si>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</si>
  <si>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</si>
  <si>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</si>
  <si>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</si>
  <si>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</si>
  <si>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</si>
  <si>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</si>
  <si>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</si>
  <si>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</si>
  <si>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</si>
  <si>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</si>
  <si>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</si>
  <si>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</si>
  <si>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</si>
  <si>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</si>
  <si>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</si>
  <si>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</si>
  <si>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</si>
  <si>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</si>
  <si>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</si>
  <si>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</si>
  <si>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</si>
  <si>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</si>
  <si>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</si>
  <si>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</si>
  <si>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</si>
  <si>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</si>
  <si>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</si>
  <si>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</si>
  <si>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</si>
  <si>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</si>
  <si>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</si>
  <si>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</si>
  <si>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</si>
  <si>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</si>
  <si>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</si>
  <si>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</si>
  <si>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</si>
  <si>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</si>
  <si>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</si>
  <si>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</si>
  <si>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</si>
  <si>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</si>
  <si>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</si>
  <si>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</si>
  <si>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</si>
  <si>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</si>
  <si>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</si>
  <si>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</si>
  <si>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</si>
  <si>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</si>
  <si>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</si>
  <si>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</si>
  <si>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</si>
  <si>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</si>
  <si>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</si>
  <si>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</si>
  <si>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</si>
  <si>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</si>
  <si>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</si>
  <si>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</si>
  <si>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</si>
  <si>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</si>
  <si>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</si>
  <si>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</si>
  <si>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</si>
  <si>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</si>
  <si>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</si>
  <si>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</si>
  <si>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</si>
  <si>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</si>
  <si>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</si>
  <si>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</si>
  <si>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</si>
  <si>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03FTV0001Q</t>
  </si>
  <si>
    <t>PORCENTAJE DE ACIERTOS POR REACTIVOS PLANEA SECUNDARIA 2019 LENGUAJE Y COMUNICACIÓN ZONA 2 TELESECUNDARIAS</t>
  </si>
  <si>
    <t>PORCENTAJE DE ACIERTOS POR REACTIVOS PLANEA SECUNDARIA 2019 MATEMÁTICAS ZONA 2 TELESECUNDARIAS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</si>
</sst>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4" t="s">
        <v>509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5" t="s">
        <v>233</v>
      </c>
      <c r="B195" s="25"/>
      <c r="C195" s="25"/>
    </row>
    <row r="196" spans="1:58" x14ac:dyDescent="0.25">
      <c r="A196" s="23" t="s">
        <v>237</v>
      </c>
      <c r="B196" s="23"/>
      <c r="C196" s="7"/>
    </row>
    <row r="197" spans="1:58" x14ac:dyDescent="0.25">
      <c r="A197" s="23" t="s">
        <v>236</v>
      </c>
      <c r="B197" s="23"/>
      <c r="C197" s="9"/>
    </row>
    <row r="198" spans="1:58" x14ac:dyDescent="0.25">
      <c r="A198" s="23" t="s">
        <v>235</v>
      </c>
      <c r="B198" s="23"/>
      <c r="C198" s="8"/>
    </row>
    <row r="199" spans="1:58" x14ac:dyDescent="0.25">
      <c r="A199" s="23" t="s">
        <v>234</v>
      </c>
      <c r="B199" s="23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26" t="s">
        <v>510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5" t="s">
        <v>233</v>
      </c>
      <c r="B195" s="25"/>
      <c r="C195" s="25"/>
    </row>
    <row r="196" spans="1:59" x14ac:dyDescent="0.25">
      <c r="A196" s="23" t="s">
        <v>237</v>
      </c>
      <c r="B196" s="23"/>
      <c r="C196" s="7"/>
    </row>
    <row r="197" spans="1:59" x14ac:dyDescent="0.25">
      <c r="A197" s="23" t="s">
        <v>236</v>
      </c>
      <c r="B197" s="23"/>
      <c r="C197" s="9"/>
    </row>
    <row r="198" spans="1:59" x14ac:dyDescent="0.25">
      <c r="A198" s="23" t="s">
        <v>235</v>
      </c>
      <c r="B198" s="23"/>
      <c r="C198" s="8"/>
    </row>
    <row r="199" spans="1:59" x14ac:dyDescent="0.25">
      <c r="A199" s="23" t="s">
        <v>234</v>
      </c>
      <c r="B199" s="23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workbookViewId="0">
      <selection sqref="A1:AZ1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0.28515625" style="1" bestFit="1" customWidth="1"/>
    <col min="4" max="4" width="12.85546875" style="1" customWidth="1"/>
    <col min="5" max="5" width="11.71093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26" t="s">
        <v>515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hidden="1" customHeight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t="45" x14ac:dyDescent="0.25">
      <c r="A18" s="20" t="s">
        <v>69</v>
      </c>
      <c r="B18" s="21" t="s">
        <v>375</v>
      </c>
      <c r="C18" s="22" t="s">
        <v>243</v>
      </c>
      <c r="D18" s="22" t="s">
        <v>261</v>
      </c>
      <c r="E18" s="21" t="s">
        <v>376</v>
      </c>
      <c r="F18" s="22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t="45" x14ac:dyDescent="0.25">
      <c r="A19" s="20" t="s">
        <v>70</v>
      </c>
      <c r="B19" s="21" t="s">
        <v>377</v>
      </c>
      <c r="C19" s="22" t="s">
        <v>243</v>
      </c>
      <c r="D19" s="22" t="s">
        <v>261</v>
      </c>
      <c r="E19" s="21" t="s">
        <v>378</v>
      </c>
      <c r="F19" s="22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t="45" x14ac:dyDescent="0.25">
      <c r="A20" s="20" t="s">
        <v>71</v>
      </c>
      <c r="B20" s="21" t="s">
        <v>379</v>
      </c>
      <c r="C20" s="22" t="s">
        <v>243</v>
      </c>
      <c r="D20" s="22" t="s">
        <v>261</v>
      </c>
      <c r="E20" s="21" t="s">
        <v>380</v>
      </c>
      <c r="F20" s="22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t="45" x14ac:dyDescent="0.25">
      <c r="A21" s="20" t="s">
        <v>72</v>
      </c>
      <c r="B21" s="21" t="s">
        <v>381</v>
      </c>
      <c r="C21" s="22" t="s">
        <v>243</v>
      </c>
      <c r="D21" s="22" t="s">
        <v>261</v>
      </c>
      <c r="E21" s="21" t="s">
        <v>382</v>
      </c>
      <c r="F21" s="22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t="75" x14ac:dyDescent="0.25">
      <c r="A27" s="20" t="s">
        <v>78</v>
      </c>
      <c r="B27" s="21" t="s">
        <v>433</v>
      </c>
      <c r="C27" s="22" t="s">
        <v>243</v>
      </c>
      <c r="D27" s="22" t="s">
        <v>261</v>
      </c>
      <c r="E27" s="21" t="s">
        <v>434</v>
      </c>
      <c r="F27" s="22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idden="1" x14ac:dyDescent="0.25">
      <c r="A70" s="12" t="s">
        <v>114</v>
      </c>
      <c r="B70" s="13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idden="1" x14ac:dyDescent="0.25">
      <c r="A71" s="12" t="s">
        <v>115</v>
      </c>
      <c r="B71" s="13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idden="1" x14ac:dyDescent="0.25">
      <c r="A72" s="12" t="s">
        <v>116</v>
      </c>
      <c r="B72" s="13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idden="1" x14ac:dyDescent="0.25">
      <c r="A73" s="12" t="s">
        <v>117</v>
      </c>
      <c r="B73" s="13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idden="1" x14ac:dyDescent="0.25">
      <c r="A74" s="12" t="s">
        <v>118</v>
      </c>
      <c r="B74" s="13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idden="1" x14ac:dyDescent="0.25">
      <c r="A75" s="12" t="s">
        <v>119</v>
      </c>
      <c r="B75" s="13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t="60" x14ac:dyDescent="0.25">
      <c r="A97" s="20" t="s">
        <v>141</v>
      </c>
      <c r="B97" s="21" t="s">
        <v>391</v>
      </c>
      <c r="C97" s="22" t="s">
        <v>243</v>
      </c>
      <c r="D97" s="22" t="s">
        <v>258</v>
      </c>
      <c r="E97" s="21" t="s">
        <v>392</v>
      </c>
      <c r="F97" s="22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t="45" x14ac:dyDescent="0.25">
      <c r="A98" s="20" t="s">
        <v>142</v>
      </c>
      <c r="B98" s="21" t="s">
        <v>412</v>
      </c>
      <c r="C98" s="22" t="s">
        <v>243</v>
      </c>
      <c r="D98" s="22" t="s">
        <v>258</v>
      </c>
      <c r="E98" s="21" t="s">
        <v>413</v>
      </c>
      <c r="F98" s="22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t="30" x14ac:dyDescent="0.25">
      <c r="A99" s="20" t="s">
        <v>143</v>
      </c>
      <c r="B99" s="21" t="s">
        <v>425</v>
      </c>
      <c r="C99" s="22" t="s">
        <v>243</v>
      </c>
      <c r="D99" s="22" t="s">
        <v>258</v>
      </c>
      <c r="E99" s="21" t="s">
        <v>426</v>
      </c>
      <c r="F99" s="22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56</v>
      </c>
      <c r="H169" s="4">
        <v>70</v>
      </c>
      <c r="I169" s="4">
        <v>6</v>
      </c>
      <c r="J169" s="4">
        <v>56</v>
      </c>
      <c r="K169" s="4">
        <v>72</v>
      </c>
      <c r="L169" s="4">
        <v>34</v>
      </c>
      <c r="M169" s="4">
        <v>44</v>
      </c>
      <c r="N169" s="4">
        <v>34</v>
      </c>
      <c r="O169" s="4">
        <v>38</v>
      </c>
      <c r="P169" s="4">
        <v>50</v>
      </c>
      <c r="Q169" s="4">
        <v>46</v>
      </c>
      <c r="R169" s="4">
        <v>26</v>
      </c>
      <c r="S169" s="4">
        <v>44</v>
      </c>
      <c r="T169" s="4">
        <v>42</v>
      </c>
      <c r="U169" s="4">
        <v>38</v>
      </c>
      <c r="V169" s="4">
        <v>40</v>
      </c>
      <c r="W169" s="4">
        <v>26</v>
      </c>
      <c r="X169" s="4">
        <v>64</v>
      </c>
      <c r="Y169" s="4">
        <v>56</v>
      </c>
      <c r="Z169" s="4">
        <v>44</v>
      </c>
      <c r="AA169" s="4">
        <v>74</v>
      </c>
      <c r="AB169" s="4">
        <v>44</v>
      </c>
      <c r="AC169" s="4">
        <v>60</v>
      </c>
      <c r="AD169" s="4">
        <v>20</v>
      </c>
      <c r="AE169" s="4">
        <v>40</v>
      </c>
      <c r="AF169" s="4">
        <v>30</v>
      </c>
      <c r="AG169" s="4">
        <v>28</v>
      </c>
      <c r="AH169" s="4">
        <v>58</v>
      </c>
      <c r="AI169" s="4">
        <v>48</v>
      </c>
      <c r="AJ169" s="4">
        <v>62</v>
      </c>
      <c r="AK169" s="4">
        <v>48</v>
      </c>
      <c r="AL169" s="4">
        <v>48</v>
      </c>
      <c r="AM169" s="4">
        <v>52</v>
      </c>
      <c r="AN169" s="4">
        <v>50</v>
      </c>
      <c r="AO169" s="4">
        <v>34</v>
      </c>
      <c r="AP169" s="4">
        <v>42</v>
      </c>
      <c r="AQ169" s="4">
        <v>26</v>
      </c>
      <c r="AR169" s="4">
        <v>32</v>
      </c>
      <c r="AS169" s="4">
        <v>36</v>
      </c>
      <c r="AT169" s="4">
        <v>34</v>
      </c>
      <c r="AU169" s="4">
        <v>22</v>
      </c>
      <c r="AV169" s="4">
        <v>28</v>
      </c>
      <c r="AW169" s="4">
        <v>28</v>
      </c>
      <c r="AX169" s="4">
        <v>42</v>
      </c>
      <c r="AY169" s="4">
        <v>36</v>
      </c>
      <c r="AZ169" s="4">
        <v>34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60</v>
      </c>
      <c r="H170" s="4">
        <v>84</v>
      </c>
      <c r="I170" s="4">
        <v>20</v>
      </c>
      <c r="J170" s="4">
        <v>52</v>
      </c>
      <c r="K170" s="4">
        <v>72</v>
      </c>
      <c r="L170" s="4">
        <v>52</v>
      </c>
      <c r="M170" s="4">
        <v>40</v>
      </c>
      <c r="N170" s="4">
        <v>32</v>
      </c>
      <c r="O170" s="4">
        <v>44</v>
      </c>
      <c r="P170" s="4">
        <v>64</v>
      </c>
      <c r="Q170" s="4">
        <v>40</v>
      </c>
      <c r="R170" s="4">
        <v>36</v>
      </c>
      <c r="S170" s="4">
        <v>24</v>
      </c>
      <c r="T170" s="4">
        <v>64</v>
      </c>
      <c r="U170" s="4">
        <v>44</v>
      </c>
      <c r="V170" s="4">
        <v>40</v>
      </c>
      <c r="W170" s="4">
        <v>20</v>
      </c>
      <c r="X170" s="4">
        <v>76</v>
      </c>
      <c r="Y170" s="4">
        <v>56</v>
      </c>
      <c r="Z170" s="4">
        <v>56</v>
      </c>
      <c r="AA170" s="4">
        <v>80</v>
      </c>
      <c r="AB170" s="4">
        <v>68</v>
      </c>
      <c r="AC170" s="4">
        <v>84</v>
      </c>
      <c r="AD170" s="4">
        <v>12</v>
      </c>
      <c r="AE170" s="4">
        <v>52</v>
      </c>
      <c r="AF170" s="4">
        <v>32</v>
      </c>
      <c r="AG170" s="4">
        <v>40</v>
      </c>
      <c r="AH170" s="4">
        <v>56</v>
      </c>
      <c r="AI170" s="4">
        <v>44</v>
      </c>
      <c r="AJ170" s="4">
        <v>36</v>
      </c>
      <c r="AK170" s="4">
        <v>44</v>
      </c>
      <c r="AL170" s="4">
        <v>36</v>
      </c>
      <c r="AM170" s="4">
        <v>48</v>
      </c>
      <c r="AN170" s="4">
        <v>60</v>
      </c>
      <c r="AO170" s="4">
        <v>40</v>
      </c>
      <c r="AP170" s="4">
        <v>56</v>
      </c>
      <c r="AQ170" s="4">
        <v>24</v>
      </c>
      <c r="AR170" s="4">
        <v>24</v>
      </c>
      <c r="AS170" s="4">
        <v>48</v>
      </c>
      <c r="AT170" s="4">
        <v>32</v>
      </c>
      <c r="AU170" s="4">
        <v>12</v>
      </c>
      <c r="AV170" s="4">
        <v>48</v>
      </c>
      <c r="AW170" s="4">
        <v>36</v>
      </c>
      <c r="AX170" s="4">
        <v>40</v>
      </c>
      <c r="AY170" s="4">
        <v>36</v>
      </c>
      <c r="AZ170" s="4">
        <v>28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43</v>
      </c>
      <c r="H171" s="4">
        <v>50</v>
      </c>
      <c r="I171" s="4">
        <v>22</v>
      </c>
      <c r="J171" s="4">
        <v>52</v>
      </c>
      <c r="K171" s="4">
        <v>67</v>
      </c>
      <c r="L171" s="4">
        <v>35</v>
      </c>
      <c r="M171" s="4">
        <v>31</v>
      </c>
      <c r="N171" s="4">
        <v>24</v>
      </c>
      <c r="O171" s="4">
        <v>37</v>
      </c>
      <c r="P171" s="4">
        <v>61</v>
      </c>
      <c r="Q171" s="4">
        <v>33</v>
      </c>
      <c r="R171" s="4">
        <v>22</v>
      </c>
      <c r="S171" s="4">
        <v>20</v>
      </c>
      <c r="T171" s="4">
        <v>50</v>
      </c>
      <c r="U171" s="4">
        <v>39</v>
      </c>
      <c r="V171" s="4">
        <v>39</v>
      </c>
      <c r="W171" s="4">
        <v>17</v>
      </c>
      <c r="X171" s="4">
        <v>48</v>
      </c>
      <c r="Y171" s="4">
        <v>54</v>
      </c>
      <c r="Z171" s="4">
        <v>61</v>
      </c>
      <c r="AA171" s="4">
        <v>72</v>
      </c>
      <c r="AB171" s="4">
        <v>48</v>
      </c>
      <c r="AC171" s="4">
        <v>59</v>
      </c>
      <c r="AD171" s="4">
        <v>22</v>
      </c>
      <c r="AE171" s="4">
        <v>39</v>
      </c>
      <c r="AF171" s="4">
        <v>26</v>
      </c>
      <c r="AG171" s="4">
        <v>30</v>
      </c>
      <c r="AH171" s="4">
        <v>56</v>
      </c>
      <c r="AI171" s="4">
        <v>41</v>
      </c>
      <c r="AJ171" s="4">
        <v>39</v>
      </c>
      <c r="AK171" s="4">
        <v>35</v>
      </c>
      <c r="AL171" s="4">
        <v>46</v>
      </c>
      <c r="AM171" s="4">
        <v>44</v>
      </c>
      <c r="AN171" s="4">
        <v>43</v>
      </c>
      <c r="AO171" s="4">
        <v>37</v>
      </c>
      <c r="AP171" s="4">
        <v>44</v>
      </c>
      <c r="AQ171" s="4">
        <v>26</v>
      </c>
      <c r="AR171" s="4">
        <v>26</v>
      </c>
      <c r="AS171" s="4">
        <v>41</v>
      </c>
      <c r="AT171" s="4">
        <v>20</v>
      </c>
      <c r="AU171" s="4">
        <v>20</v>
      </c>
      <c r="AV171" s="4">
        <v>20</v>
      </c>
      <c r="AW171" s="4">
        <v>39</v>
      </c>
      <c r="AX171" s="4">
        <v>33</v>
      </c>
      <c r="AY171" s="4">
        <v>30</v>
      </c>
      <c r="AZ171" s="4">
        <v>39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56</v>
      </c>
      <c r="H172" s="4">
        <v>76</v>
      </c>
      <c r="I172" s="4">
        <v>21</v>
      </c>
      <c r="J172" s="4">
        <v>63</v>
      </c>
      <c r="K172" s="4">
        <v>74</v>
      </c>
      <c r="L172" s="4">
        <v>42</v>
      </c>
      <c r="M172" s="4">
        <v>37</v>
      </c>
      <c r="N172" s="4">
        <v>47</v>
      </c>
      <c r="O172" s="4">
        <v>47</v>
      </c>
      <c r="P172" s="4">
        <v>61</v>
      </c>
      <c r="Q172" s="4">
        <v>50</v>
      </c>
      <c r="R172" s="4">
        <v>32</v>
      </c>
      <c r="S172" s="4">
        <v>27</v>
      </c>
      <c r="T172" s="4">
        <v>52</v>
      </c>
      <c r="U172" s="4">
        <v>44</v>
      </c>
      <c r="V172" s="4">
        <v>50</v>
      </c>
      <c r="W172" s="4">
        <v>24</v>
      </c>
      <c r="X172" s="4">
        <v>66</v>
      </c>
      <c r="Y172" s="4">
        <v>68</v>
      </c>
      <c r="Z172" s="4">
        <v>61</v>
      </c>
      <c r="AA172" s="4">
        <v>76</v>
      </c>
      <c r="AB172" s="4">
        <v>66</v>
      </c>
      <c r="AC172" s="4">
        <v>69</v>
      </c>
      <c r="AD172" s="4">
        <v>29</v>
      </c>
      <c r="AE172" s="4">
        <v>52</v>
      </c>
      <c r="AF172" s="4">
        <v>34</v>
      </c>
      <c r="AG172" s="4">
        <v>35</v>
      </c>
      <c r="AH172" s="4">
        <v>50</v>
      </c>
      <c r="AI172" s="4">
        <v>56</v>
      </c>
      <c r="AJ172" s="4">
        <v>50</v>
      </c>
      <c r="AK172" s="4">
        <v>47</v>
      </c>
      <c r="AL172" s="4">
        <v>39</v>
      </c>
      <c r="AM172" s="4">
        <v>45</v>
      </c>
      <c r="AN172" s="4">
        <v>53</v>
      </c>
      <c r="AO172" s="4">
        <v>31</v>
      </c>
      <c r="AP172" s="4">
        <v>45</v>
      </c>
      <c r="AQ172" s="4">
        <v>19</v>
      </c>
      <c r="AR172" s="4">
        <v>18</v>
      </c>
      <c r="AS172" s="4">
        <v>37</v>
      </c>
      <c r="AT172" s="4">
        <v>34</v>
      </c>
      <c r="AU172" s="4">
        <v>19</v>
      </c>
      <c r="AV172" s="4">
        <v>18</v>
      </c>
      <c r="AW172" s="4">
        <v>42</v>
      </c>
      <c r="AX172" s="4">
        <v>47</v>
      </c>
      <c r="AY172" s="4">
        <v>47</v>
      </c>
      <c r="AZ172" s="4">
        <v>53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67</v>
      </c>
      <c r="H173" s="4">
        <v>33</v>
      </c>
      <c r="I173" s="4">
        <v>11</v>
      </c>
      <c r="J173" s="4">
        <v>78</v>
      </c>
      <c r="K173" s="4">
        <v>67</v>
      </c>
      <c r="L173" s="4">
        <v>44</v>
      </c>
      <c r="M173" s="4">
        <v>33</v>
      </c>
      <c r="N173" s="4">
        <v>33</v>
      </c>
      <c r="O173" s="4">
        <v>44</v>
      </c>
      <c r="P173" s="4">
        <v>44</v>
      </c>
      <c r="Q173" s="4">
        <v>22</v>
      </c>
      <c r="R173" s="4">
        <v>89</v>
      </c>
      <c r="S173" s="4">
        <v>33</v>
      </c>
      <c r="T173" s="4">
        <v>56</v>
      </c>
      <c r="U173" s="4">
        <v>44</v>
      </c>
      <c r="V173" s="4">
        <v>33</v>
      </c>
      <c r="W173" s="4">
        <v>11</v>
      </c>
      <c r="X173" s="4">
        <v>89</v>
      </c>
      <c r="Y173" s="4">
        <v>56</v>
      </c>
      <c r="Z173" s="4">
        <v>78</v>
      </c>
      <c r="AA173" s="4">
        <v>89</v>
      </c>
      <c r="AB173" s="4">
        <v>89</v>
      </c>
      <c r="AC173" s="4">
        <v>78</v>
      </c>
      <c r="AD173" s="4">
        <v>0</v>
      </c>
      <c r="AE173" s="4">
        <v>22</v>
      </c>
      <c r="AF173" s="4">
        <v>44</v>
      </c>
      <c r="AG173" s="4">
        <v>33</v>
      </c>
      <c r="AH173" s="4">
        <v>67</v>
      </c>
      <c r="AI173" s="4">
        <v>33</v>
      </c>
      <c r="AJ173" s="4">
        <v>56</v>
      </c>
      <c r="AK173" s="4">
        <v>44</v>
      </c>
      <c r="AL173" s="4">
        <v>44</v>
      </c>
      <c r="AM173" s="4">
        <v>33</v>
      </c>
      <c r="AN173" s="4">
        <v>67</v>
      </c>
      <c r="AO173" s="4">
        <v>11</v>
      </c>
      <c r="AP173" s="4">
        <v>44</v>
      </c>
      <c r="AQ173" s="4">
        <v>22</v>
      </c>
      <c r="AR173" s="4">
        <v>11</v>
      </c>
      <c r="AS173" s="4">
        <v>67</v>
      </c>
      <c r="AT173" s="4">
        <v>33</v>
      </c>
      <c r="AU173" s="4">
        <v>11</v>
      </c>
      <c r="AV173" s="4">
        <v>33</v>
      </c>
      <c r="AW173" s="4">
        <v>56</v>
      </c>
      <c r="AX173" s="4">
        <v>11</v>
      </c>
      <c r="AY173" s="4">
        <v>11</v>
      </c>
      <c r="AZ173" s="4">
        <v>33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42</v>
      </c>
      <c r="H174" s="4">
        <v>50</v>
      </c>
      <c r="I174" s="4">
        <v>0</v>
      </c>
      <c r="J174" s="4">
        <v>33</v>
      </c>
      <c r="K174" s="4">
        <v>67</v>
      </c>
      <c r="L174" s="4">
        <v>58</v>
      </c>
      <c r="M174" s="4">
        <v>17</v>
      </c>
      <c r="N174" s="4">
        <v>33</v>
      </c>
      <c r="O174" s="4">
        <v>50</v>
      </c>
      <c r="P174" s="4">
        <v>33</v>
      </c>
      <c r="Q174" s="4">
        <v>33</v>
      </c>
      <c r="R174" s="4">
        <v>50</v>
      </c>
      <c r="S174" s="4">
        <v>33</v>
      </c>
      <c r="T174" s="4">
        <v>50</v>
      </c>
      <c r="U174" s="4">
        <v>25</v>
      </c>
      <c r="V174" s="4">
        <v>17</v>
      </c>
      <c r="W174" s="4">
        <v>0</v>
      </c>
      <c r="X174" s="4">
        <v>75</v>
      </c>
      <c r="Y174" s="4">
        <v>58</v>
      </c>
      <c r="Z174" s="4">
        <v>83</v>
      </c>
      <c r="AA174" s="4">
        <v>58</v>
      </c>
      <c r="AB174" s="4">
        <v>33</v>
      </c>
      <c r="AC174" s="4">
        <v>58</v>
      </c>
      <c r="AD174" s="4">
        <v>33</v>
      </c>
      <c r="AE174" s="4">
        <v>0</v>
      </c>
      <c r="AF174" s="4">
        <v>0</v>
      </c>
      <c r="AG174" s="4">
        <v>8</v>
      </c>
      <c r="AH174" s="4">
        <v>58</v>
      </c>
      <c r="AI174" s="4">
        <v>58</v>
      </c>
      <c r="AJ174" s="4">
        <v>50</v>
      </c>
      <c r="AK174" s="4">
        <v>8</v>
      </c>
      <c r="AL174" s="4">
        <v>67</v>
      </c>
      <c r="AM174" s="4">
        <v>50</v>
      </c>
      <c r="AN174" s="4">
        <v>25</v>
      </c>
      <c r="AO174" s="4">
        <v>33</v>
      </c>
      <c r="AP174" s="4">
        <v>75</v>
      </c>
      <c r="AQ174" s="4">
        <v>58</v>
      </c>
      <c r="AR174" s="4">
        <v>0</v>
      </c>
      <c r="AS174" s="4">
        <v>42</v>
      </c>
      <c r="AT174" s="4">
        <v>42</v>
      </c>
      <c r="AU174" s="4">
        <v>58</v>
      </c>
      <c r="AV174" s="4">
        <v>42</v>
      </c>
      <c r="AW174" s="4">
        <v>42</v>
      </c>
      <c r="AX174" s="4">
        <v>75</v>
      </c>
      <c r="AY174" s="4">
        <v>17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100</v>
      </c>
      <c r="I175" s="4">
        <v>33</v>
      </c>
      <c r="J175" s="4">
        <v>0</v>
      </c>
      <c r="K175" s="4">
        <v>100</v>
      </c>
      <c r="L175" s="4">
        <v>100</v>
      </c>
      <c r="M175" s="4">
        <v>67</v>
      </c>
      <c r="N175" s="4">
        <v>0</v>
      </c>
      <c r="O175" s="4">
        <v>100</v>
      </c>
      <c r="P175" s="4">
        <v>67</v>
      </c>
      <c r="Q175" s="4">
        <v>100</v>
      </c>
      <c r="R175" s="4">
        <v>67</v>
      </c>
      <c r="S175" s="4">
        <v>33</v>
      </c>
      <c r="T175" s="4">
        <v>33</v>
      </c>
      <c r="U175" s="4">
        <v>33</v>
      </c>
      <c r="V175" s="4">
        <v>67</v>
      </c>
      <c r="W175" s="4">
        <v>67</v>
      </c>
      <c r="X175" s="4">
        <v>33</v>
      </c>
      <c r="Y175" s="4">
        <v>67</v>
      </c>
      <c r="Z175" s="4">
        <v>100</v>
      </c>
      <c r="AA175" s="4">
        <v>100</v>
      </c>
      <c r="AB175" s="4">
        <v>100</v>
      </c>
      <c r="AC175" s="4">
        <v>100</v>
      </c>
      <c r="AD175" s="4">
        <v>67</v>
      </c>
      <c r="AE175" s="4">
        <v>67</v>
      </c>
      <c r="AF175" s="4">
        <v>33</v>
      </c>
      <c r="AG175" s="4">
        <v>33</v>
      </c>
      <c r="AH175" s="4">
        <v>33</v>
      </c>
      <c r="AI175" s="4">
        <v>67</v>
      </c>
      <c r="AJ175" s="4">
        <v>67</v>
      </c>
      <c r="AK175" s="4">
        <v>67</v>
      </c>
      <c r="AL175" s="4">
        <v>33</v>
      </c>
      <c r="AM175" s="4">
        <v>33</v>
      </c>
      <c r="AN175" s="4">
        <v>67</v>
      </c>
      <c r="AO175" s="4">
        <v>67</v>
      </c>
      <c r="AP175" s="4">
        <v>67</v>
      </c>
      <c r="AQ175" s="4">
        <v>0</v>
      </c>
      <c r="AR175" s="4">
        <v>67</v>
      </c>
      <c r="AS175" s="4">
        <v>33</v>
      </c>
      <c r="AT175" s="4">
        <v>0</v>
      </c>
      <c r="AU175" s="4">
        <v>67</v>
      </c>
      <c r="AV175" s="4">
        <v>67</v>
      </c>
      <c r="AW175" s="4">
        <v>0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33</v>
      </c>
      <c r="I176" s="4">
        <v>0</v>
      </c>
      <c r="J176" s="4">
        <v>33</v>
      </c>
      <c r="K176" s="4">
        <v>67</v>
      </c>
      <c r="L176" s="4">
        <v>17</v>
      </c>
      <c r="M176" s="4">
        <v>50</v>
      </c>
      <c r="N176" s="4">
        <v>0</v>
      </c>
      <c r="O176" s="4">
        <v>33</v>
      </c>
      <c r="P176" s="4">
        <v>50</v>
      </c>
      <c r="Q176" s="4">
        <v>50</v>
      </c>
      <c r="R176" s="4">
        <v>0</v>
      </c>
      <c r="S176" s="4">
        <v>17</v>
      </c>
      <c r="T176" s="4">
        <v>67</v>
      </c>
      <c r="U176" s="4">
        <v>17</v>
      </c>
      <c r="V176" s="4">
        <v>50</v>
      </c>
      <c r="W176" s="4">
        <v>0</v>
      </c>
      <c r="X176" s="4">
        <v>50</v>
      </c>
      <c r="Y176" s="4">
        <v>67</v>
      </c>
      <c r="Z176" s="4">
        <v>50</v>
      </c>
      <c r="AA176" s="4">
        <v>83</v>
      </c>
      <c r="AB176" s="4">
        <v>67</v>
      </c>
      <c r="AC176" s="4">
        <v>50</v>
      </c>
      <c r="AD176" s="4">
        <v>0</v>
      </c>
      <c r="AE176" s="4">
        <v>17</v>
      </c>
      <c r="AF176" s="4">
        <v>0</v>
      </c>
      <c r="AG176" s="4">
        <v>33</v>
      </c>
      <c r="AH176" s="4">
        <v>50</v>
      </c>
      <c r="AI176" s="4">
        <v>33</v>
      </c>
      <c r="AJ176" s="4">
        <v>17</v>
      </c>
      <c r="AK176" s="4">
        <v>17</v>
      </c>
      <c r="AL176" s="4">
        <v>17</v>
      </c>
      <c r="AM176" s="4">
        <v>33</v>
      </c>
      <c r="AN176" s="4">
        <v>17</v>
      </c>
      <c r="AO176" s="4">
        <v>83</v>
      </c>
      <c r="AP176" s="4">
        <v>67</v>
      </c>
      <c r="AQ176" s="4">
        <v>0</v>
      </c>
      <c r="AR176" s="4">
        <v>17</v>
      </c>
      <c r="AS176" s="4">
        <v>17</v>
      </c>
      <c r="AT176" s="4">
        <v>50</v>
      </c>
      <c r="AU176" s="4">
        <v>0</v>
      </c>
      <c r="AV176" s="4">
        <v>0</v>
      </c>
      <c r="AW176" s="4">
        <v>0</v>
      </c>
      <c r="AX176" s="4">
        <v>50</v>
      </c>
      <c r="AY176" s="4">
        <v>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43</v>
      </c>
      <c r="H177" s="4">
        <v>71</v>
      </c>
      <c r="I177" s="4">
        <v>0</v>
      </c>
      <c r="J177" s="4">
        <v>43</v>
      </c>
      <c r="K177" s="4">
        <v>57</v>
      </c>
      <c r="L177" s="4">
        <v>43</v>
      </c>
      <c r="M177" s="4">
        <v>71</v>
      </c>
      <c r="N177" s="4">
        <v>43</v>
      </c>
      <c r="O177" s="4">
        <v>71</v>
      </c>
      <c r="P177" s="4">
        <v>71</v>
      </c>
      <c r="Q177" s="4">
        <v>29</v>
      </c>
      <c r="R177" s="4">
        <v>14</v>
      </c>
      <c r="S177" s="4">
        <v>43</v>
      </c>
      <c r="T177" s="4">
        <v>29</v>
      </c>
      <c r="U177" s="4">
        <v>43</v>
      </c>
      <c r="V177" s="4">
        <v>29</v>
      </c>
      <c r="W177" s="4">
        <v>29</v>
      </c>
      <c r="X177" s="4">
        <v>86</v>
      </c>
      <c r="Y177" s="4">
        <v>43</v>
      </c>
      <c r="Z177" s="4">
        <v>57</v>
      </c>
      <c r="AA177" s="4">
        <v>71</v>
      </c>
      <c r="AB177" s="4">
        <v>57</v>
      </c>
      <c r="AC177" s="4">
        <v>57</v>
      </c>
      <c r="AD177" s="4">
        <v>29</v>
      </c>
      <c r="AE177" s="4">
        <v>0</v>
      </c>
      <c r="AF177" s="4">
        <v>14</v>
      </c>
      <c r="AG177" s="4">
        <v>43</v>
      </c>
      <c r="AH177" s="4">
        <v>43</v>
      </c>
      <c r="AI177" s="4">
        <v>57</v>
      </c>
      <c r="AJ177" s="4">
        <v>57</v>
      </c>
      <c r="AK177" s="4">
        <v>71</v>
      </c>
      <c r="AL177" s="4">
        <v>43</v>
      </c>
      <c r="AM177" s="4">
        <v>29</v>
      </c>
      <c r="AN177" s="4">
        <v>71</v>
      </c>
      <c r="AO177" s="4">
        <v>14</v>
      </c>
      <c r="AP177" s="4">
        <v>43</v>
      </c>
      <c r="AQ177" s="4">
        <v>0</v>
      </c>
      <c r="AR177" s="4">
        <v>0</v>
      </c>
      <c r="AS177" s="4">
        <v>43</v>
      </c>
      <c r="AT177" s="4">
        <v>29</v>
      </c>
      <c r="AU177" s="4">
        <v>29</v>
      </c>
      <c r="AV177" s="4">
        <v>14</v>
      </c>
      <c r="AW177" s="4">
        <v>57</v>
      </c>
      <c r="AX177" s="4">
        <v>29</v>
      </c>
      <c r="AY177" s="4">
        <v>14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43</v>
      </c>
      <c r="I178" s="4">
        <v>0</v>
      </c>
      <c r="J178" s="4">
        <v>57</v>
      </c>
      <c r="K178" s="4">
        <v>86</v>
      </c>
      <c r="L178" s="4">
        <v>14</v>
      </c>
      <c r="M178" s="4">
        <v>29</v>
      </c>
      <c r="N178" s="4">
        <v>29</v>
      </c>
      <c r="O178" s="4">
        <v>29</v>
      </c>
      <c r="P178" s="4">
        <v>57</v>
      </c>
      <c r="Q178" s="4">
        <v>14</v>
      </c>
      <c r="R178" s="4">
        <v>0</v>
      </c>
      <c r="S178" s="4">
        <v>57</v>
      </c>
      <c r="T178" s="4">
        <v>71</v>
      </c>
      <c r="U178" s="4">
        <v>43</v>
      </c>
      <c r="V178" s="4">
        <v>43</v>
      </c>
      <c r="W178" s="4">
        <v>29</v>
      </c>
      <c r="X178" s="4">
        <v>57</v>
      </c>
      <c r="Y178" s="4">
        <v>86</v>
      </c>
      <c r="Z178" s="4">
        <v>43</v>
      </c>
      <c r="AA178" s="4">
        <v>71</v>
      </c>
      <c r="AB178" s="4">
        <v>71</v>
      </c>
      <c r="AC178" s="4">
        <v>71</v>
      </c>
      <c r="AD178" s="4">
        <v>57</v>
      </c>
      <c r="AE178" s="4">
        <v>14</v>
      </c>
      <c r="AF178" s="4">
        <v>29</v>
      </c>
      <c r="AG178" s="4">
        <v>14</v>
      </c>
      <c r="AH178" s="4">
        <v>14</v>
      </c>
      <c r="AI178" s="4">
        <v>43</v>
      </c>
      <c r="AJ178" s="4">
        <v>29</v>
      </c>
      <c r="AK178" s="4">
        <v>43</v>
      </c>
      <c r="AL178" s="4">
        <v>29</v>
      </c>
      <c r="AM178" s="4">
        <v>86</v>
      </c>
      <c r="AN178" s="4">
        <v>71</v>
      </c>
      <c r="AO178" s="4">
        <v>57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29</v>
      </c>
      <c r="AV178" s="4">
        <v>0</v>
      </c>
      <c r="AW178" s="4">
        <v>57</v>
      </c>
      <c r="AX178" s="4">
        <v>100</v>
      </c>
      <c r="AY178" s="4">
        <v>71</v>
      </c>
      <c r="AZ178" s="4">
        <v>57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33</v>
      </c>
      <c r="H179" s="4">
        <v>50</v>
      </c>
      <c r="I179" s="4">
        <v>17</v>
      </c>
      <c r="J179" s="4">
        <v>83</v>
      </c>
      <c r="K179" s="4">
        <v>100</v>
      </c>
      <c r="L179" s="4">
        <v>67</v>
      </c>
      <c r="M179" s="4">
        <v>33</v>
      </c>
      <c r="N179" s="4">
        <v>50</v>
      </c>
      <c r="O179" s="4">
        <v>50</v>
      </c>
      <c r="P179" s="4">
        <v>50</v>
      </c>
      <c r="Q179" s="4">
        <v>83</v>
      </c>
      <c r="R179" s="4">
        <v>33</v>
      </c>
      <c r="S179" s="4">
        <v>67</v>
      </c>
      <c r="T179" s="4">
        <v>100</v>
      </c>
      <c r="U179" s="4">
        <v>83</v>
      </c>
      <c r="V179" s="4">
        <v>33</v>
      </c>
      <c r="W179" s="4">
        <v>17</v>
      </c>
      <c r="X179" s="4">
        <v>67</v>
      </c>
      <c r="Y179" s="4">
        <v>100</v>
      </c>
      <c r="Z179" s="4">
        <v>83</v>
      </c>
      <c r="AA179" s="4">
        <v>67</v>
      </c>
      <c r="AB179" s="4">
        <v>67</v>
      </c>
      <c r="AC179" s="4">
        <v>50</v>
      </c>
      <c r="AD179" s="4">
        <v>33</v>
      </c>
      <c r="AE179" s="4">
        <v>33</v>
      </c>
      <c r="AF179" s="4">
        <v>17</v>
      </c>
      <c r="AG179" s="4">
        <v>50</v>
      </c>
      <c r="AH179" s="4">
        <v>67</v>
      </c>
      <c r="AI179" s="4">
        <v>50</v>
      </c>
      <c r="AJ179" s="4">
        <v>67</v>
      </c>
      <c r="AK179" s="4">
        <v>83</v>
      </c>
      <c r="AL179" s="4">
        <v>83</v>
      </c>
      <c r="AM179" s="4">
        <v>33</v>
      </c>
      <c r="AN179" s="4">
        <v>83</v>
      </c>
      <c r="AO179" s="4">
        <v>17</v>
      </c>
      <c r="AP179" s="4">
        <v>83</v>
      </c>
      <c r="AQ179" s="4">
        <v>67</v>
      </c>
      <c r="AR179" s="4">
        <v>33</v>
      </c>
      <c r="AS179" s="4">
        <v>50</v>
      </c>
      <c r="AT179" s="4">
        <v>33</v>
      </c>
      <c r="AU179" s="4">
        <v>0</v>
      </c>
      <c r="AV179" s="4">
        <v>33</v>
      </c>
      <c r="AW179" s="4">
        <v>33</v>
      </c>
      <c r="AX179" s="4">
        <v>17</v>
      </c>
      <c r="AY179" s="4">
        <v>50</v>
      </c>
      <c r="AZ179" s="4">
        <v>83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25</v>
      </c>
      <c r="H180" s="4">
        <v>50</v>
      </c>
      <c r="I180" s="4">
        <v>0</v>
      </c>
      <c r="J180" s="4">
        <v>25</v>
      </c>
      <c r="K180" s="4">
        <v>50</v>
      </c>
      <c r="L180" s="4">
        <v>38</v>
      </c>
      <c r="M180" s="4">
        <v>38</v>
      </c>
      <c r="N180" s="4">
        <v>25</v>
      </c>
      <c r="O180" s="4">
        <v>38</v>
      </c>
      <c r="P180" s="4">
        <v>38</v>
      </c>
      <c r="Q180" s="4">
        <v>63</v>
      </c>
      <c r="R180" s="4">
        <v>13</v>
      </c>
      <c r="S180" s="4">
        <v>13</v>
      </c>
      <c r="T180" s="4">
        <v>50</v>
      </c>
      <c r="U180" s="4">
        <v>25</v>
      </c>
      <c r="V180" s="4">
        <v>0</v>
      </c>
      <c r="W180" s="4">
        <v>13</v>
      </c>
      <c r="X180" s="4">
        <v>38</v>
      </c>
      <c r="Y180" s="4">
        <v>13</v>
      </c>
      <c r="Z180" s="4">
        <v>0</v>
      </c>
      <c r="AA180" s="4">
        <v>63</v>
      </c>
      <c r="AB180" s="4">
        <v>63</v>
      </c>
      <c r="AC180" s="4">
        <v>63</v>
      </c>
      <c r="AD180" s="4">
        <v>25</v>
      </c>
      <c r="AE180" s="4">
        <v>25</v>
      </c>
      <c r="AF180" s="4">
        <v>13</v>
      </c>
      <c r="AG180" s="4">
        <v>25</v>
      </c>
      <c r="AH180" s="4">
        <v>50</v>
      </c>
      <c r="AI180" s="4">
        <v>38</v>
      </c>
      <c r="AJ180" s="4">
        <v>25</v>
      </c>
      <c r="AK180" s="4">
        <v>25</v>
      </c>
      <c r="AL180" s="4">
        <v>25</v>
      </c>
      <c r="AM180" s="4">
        <v>13</v>
      </c>
      <c r="AN180" s="4">
        <v>50</v>
      </c>
      <c r="AO180" s="4">
        <v>38</v>
      </c>
      <c r="AP180" s="4">
        <v>50</v>
      </c>
      <c r="AQ180" s="4">
        <v>13</v>
      </c>
      <c r="AR180" s="4">
        <v>38</v>
      </c>
      <c r="AS180" s="4">
        <v>25</v>
      </c>
      <c r="AT180" s="4">
        <v>25</v>
      </c>
      <c r="AU180" s="4">
        <v>38</v>
      </c>
      <c r="AV180" s="4">
        <v>0</v>
      </c>
      <c r="AW180" s="4">
        <v>25</v>
      </c>
      <c r="AX180" s="4">
        <v>38</v>
      </c>
      <c r="AY180" s="4">
        <v>0</v>
      </c>
      <c r="AZ180" s="4">
        <v>13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50</v>
      </c>
      <c r="O181" s="4">
        <v>50</v>
      </c>
      <c r="P181" s="4">
        <v>0</v>
      </c>
      <c r="Q181" s="4">
        <v>50</v>
      </c>
      <c r="R181" s="4">
        <v>50</v>
      </c>
      <c r="S181" s="4">
        <v>50</v>
      </c>
      <c r="T181" s="4">
        <v>50</v>
      </c>
      <c r="U181" s="4">
        <v>0</v>
      </c>
      <c r="V181" s="4">
        <v>0</v>
      </c>
      <c r="W181" s="4">
        <v>0</v>
      </c>
      <c r="X181" s="4">
        <v>50</v>
      </c>
      <c r="Y181" s="4">
        <v>100</v>
      </c>
      <c r="Z181" s="4">
        <v>50</v>
      </c>
      <c r="AA181" s="4">
        <v>100</v>
      </c>
      <c r="AB181" s="4">
        <v>0</v>
      </c>
      <c r="AC181" s="4">
        <v>50</v>
      </c>
      <c r="AD181" s="4">
        <v>50</v>
      </c>
      <c r="AE181" s="4">
        <v>50</v>
      </c>
      <c r="AF181" s="4">
        <v>0</v>
      </c>
      <c r="AG181" s="4">
        <v>50</v>
      </c>
      <c r="AH181" s="4">
        <v>50</v>
      </c>
      <c r="AI181" s="4">
        <v>50</v>
      </c>
      <c r="AJ181" s="4">
        <v>50</v>
      </c>
      <c r="AK181" s="4">
        <v>0</v>
      </c>
      <c r="AL181" s="4">
        <v>50</v>
      </c>
      <c r="AM181" s="4">
        <v>50</v>
      </c>
      <c r="AN181" s="4">
        <v>0</v>
      </c>
      <c r="AO181" s="4">
        <v>100</v>
      </c>
      <c r="AP181" s="4">
        <v>0</v>
      </c>
      <c r="AQ181" s="4">
        <v>0</v>
      </c>
      <c r="AR181" s="4">
        <v>0</v>
      </c>
      <c r="AS181" s="4">
        <v>0</v>
      </c>
      <c r="AT181" s="4">
        <v>50</v>
      </c>
      <c r="AU181" s="4">
        <v>50</v>
      </c>
      <c r="AV181" s="4">
        <v>0</v>
      </c>
      <c r="AW181" s="4">
        <v>0</v>
      </c>
      <c r="AX181" s="4">
        <v>50</v>
      </c>
      <c r="AY181" s="4">
        <v>50</v>
      </c>
      <c r="AZ181" s="4">
        <v>50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36</v>
      </c>
      <c r="H182" s="4">
        <v>93</v>
      </c>
      <c r="I182" s="4">
        <v>14</v>
      </c>
      <c r="J182" s="4">
        <v>71</v>
      </c>
      <c r="K182" s="4">
        <v>86</v>
      </c>
      <c r="L182" s="4">
        <v>50</v>
      </c>
      <c r="M182" s="4">
        <v>64</v>
      </c>
      <c r="N182" s="4">
        <v>36</v>
      </c>
      <c r="O182" s="4">
        <v>79</v>
      </c>
      <c r="P182" s="4">
        <v>79</v>
      </c>
      <c r="Q182" s="4">
        <v>71</v>
      </c>
      <c r="R182" s="4">
        <v>21</v>
      </c>
      <c r="S182" s="4">
        <v>21</v>
      </c>
      <c r="T182" s="4">
        <v>50</v>
      </c>
      <c r="U182" s="4">
        <v>57</v>
      </c>
      <c r="V182" s="4">
        <v>57</v>
      </c>
      <c r="W182" s="4">
        <v>43</v>
      </c>
      <c r="X182" s="4">
        <v>86</v>
      </c>
      <c r="Y182" s="4">
        <v>100</v>
      </c>
      <c r="Z182" s="4">
        <v>86</v>
      </c>
      <c r="AA182" s="4">
        <v>86</v>
      </c>
      <c r="AB182" s="4">
        <v>57</v>
      </c>
      <c r="AC182" s="4">
        <v>79</v>
      </c>
      <c r="AD182" s="4">
        <v>29</v>
      </c>
      <c r="AE182" s="4">
        <v>50</v>
      </c>
      <c r="AF182" s="4">
        <v>57</v>
      </c>
      <c r="AG182" s="4">
        <v>36</v>
      </c>
      <c r="AH182" s="4">
        <v>43</v>
      </c>
      <c r="AI182" s="4">
        <v>71</v>
      </c>
      <c r="AJ182" s="4">
        <v>50</v>
      </c>
      <c r="AK182" s="4">
        <v>79</v>
      </c>
      <c r="AL182" s="4">
        <v>71</v>
      </c>
      <c r="AM182" s="4">
        <v>71</v>
      </c>
      <c r="AN182" s="4">
        <v>79</v>
      </c>
      <c r="AO182" s="4">
        <v>43</v>
      </c>
      <c r="AP182" s="4">
        <v>93</v>
      </c>
      <c r="AQ182" s="4">
        <v>21</v>
      </c>
      <c r="AR182" s="4">
        <v>29</v>
      </c>
      <c r="AS182" s="4">
        <v>36</v>
      </c>
      <c r="AT182" s="4">
        <v>43</v>
      </c>
      <c r="AU182" s="4">
        <v>14</v>
      </c>
      <c r="AV182" s="4">
        <v>29</v>
      </c>
      <c r="AW182" s="4">
        <v>21</v>
      </c>
      <c r="AX182" s="4">
        <v>43</v>
      </c>
      <c r="AY182" s="4">
        <v>71</v>
      </c>
      <c r="AZ182" s="4">
        <v>71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53</v>
      </c>
      <c r="H183" s="4">
        <v>60</v>
      </c>
      <c r="I183" s="4">
        <v>20</v>
      </c>
      <c r="J183" s="4">
        <v>47</v>
      </c>
      <c r="K183" s="4">
        <v>87</v>
      </c>
      <c r="L183" s="4">
        <v>40</v>
      </c>
      <c r="M183" s="4">
        <v>60</v>
      </c>
      <c r="N183" s="4">
        <v>27</v>
      </c>
      <c r="O183" s="4">
        <v>53</v>
      </c>
      <c r="P183" s="4">
        <v>67</v>
      </c>
      <c r="Q183" s="4">
        <v>40</v>
      </c>
      <c r="R183" s="4">
        <v>53</v>
      </c>
      <c r="S183" s="4">
        <v>53</v>
      </c>
      <c r="T183" s="4">
        <v>40</v>
      </c>
      <c r="U183" s="4">
        <v>33</v>
      </c>
      <c r="V183" s="4">
        <v>40</v>
      </c>
      <c r="W183" s="4">
        <v>13</v>
      </c>
      <c r="X183" s="4">
        <v>80</v>
      </c>
      <c r="Y183" s="4">
        <v>87</v>
      </c>
      <c r="Z183" s="4">
        <v>93</v>
      </c>
      <c r="AA183" s="4">
        <v>87</v>
      </c>
      <c r="AB183" s="4">
        <v>87</v>
      </c>
      <c r="AC183" s="4">
        <v>73</v>
      </c>
      <c r="AD183" s="4">
        <v>27</v>
      </c>
      <c r="AE183" s="4">
        <v>53</v>
      </c>
      <c r="AF183" s="4">
        <v>47</v>
      </c>
      <c r="AG183" s="4">
        <v>53</v>
      </c>
      <c r="AH183" s="4">
        <v>60</v>
      </c>
      <c r="AI183" s="4">
        <v>53</v>
      </c>
      <c r="AJ183" s="4">
        <v>53</v>
      </c>
      <c r="AK183" s="4">
        <v>80</v>
      </c>
      <c r="AL183" s="4">
        <v>73</v>
      </c>
      <c r="AM183" s="4">
        <v>60</v>
      </c>
      <c r="AN183" s="4">
        <v>87</v>
      </c>
      <c r="AO183" s="4">
        <v>27</v>
      </c>
      <c r="AP183" s="4">
        <v>100</v>
      </c>
      <c r="AQ183" s="4">
        <v>0</v>
      </c>
      <c r="AR183" s="4">
        <v>7</v>
      </c>
      <c r="AS183" s="4">
        <v>60</v>
      </c>
      <c r="AT183" s="4">
        <v>53</v>
      </c>
      <c r="AU183" s="4">
        <v>13</v>
      </c>
      <c r="AV183" s="4">
        <v>40</v>
      </c>
      <c r="AW183" s="4">
        <v>47</v>
      </c>
      <c r="AX183" s="4">
        <v>67</v>
      </c>
      <c r="AY183" s="4">
        <v>67</v>
      </c>
      <c r="AZ183" s="4">
        <v>80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53</v>
      </c>
      <c r="H184" s="4">
        <v>60</v>
      </c>
      <c r="I184" s="4">
        <v>20</v>
      </c>
      <c r="J184" s="4">
        <v>60</v>
      </c>
      <c r="K184" s="4">
        <v>80</v>
      </c>
      <c r="L184" s="4">
        <v>47</v>
      </c>
      <c r="M184" s="4">
        <v>47</v>
      </c>
      <c r="N184" s="4">
        <v>40</v>
      </c>
      <c r="O184" s="4">
        <v>53</v>
      </c>
      <c r="P184" s="4">
        <v>73</v>
      </c>
      <c r="Q184" s="4">
        <v>60</v>
      </c>
      <c r="R184" s="4">
        <v>33</v>
      </c>
      <c r="S184" s="4">
        <v>40</v>
      </c>
      <c r="T184" s="4">
        <v>53</v>
      </c>
      <c r="U184" s="4">
        <v>40</v>
      </c>
      <c r="V184" s="4">
        <v>27</v>
      </c>
      <c r="W184" s="4">
        <v>33</v>
      </c>
      <c r="X184" s="4">
        <v>73</v>
      </c>
      <c r="Y184" s="4">
        <v>73</v>
      </c>
      <c r="Z184" s="4">
        <v>80</v>
      </c>
      <c r="AA184" s="4">
        <v>80</v>
      </c>
      <c r="AB184" s="4">
        <v>80</v>
      </c>
      <c r="AC184" s="4">
        <v>93</v>
      </c>
      <c r="AD184" s="4">
        <v>40</v>
      </c>
      <c r="AE184" s="4">
        <v>67</v>
      </c>
      <c r="AF184" s="4">
        <v>27</v>
      </c>
      <c r="AG184" s="4">
        <v>7</v>
      </c>
      <c r="AH184" s="4">
        <v>53</v>
      </c>
      <c r="AI184" s="4">
        <v>53</v>
      </c>
      <c r="AJ184" s="4">
        <v>67</v>
      </c>
      <c r="AK184" s="4">
        <v>60</v>
      </c>
      <c r="AL184" s="4">
        <v>47</v>
      </c>
      <c r="AM184" s="4">
        <v>53</v>
      </c>
      <c r="AN184" s="4">
        <v>67</v>
      </c>
      <c r="AO184" s="4">
        <v>20</v>
      </c>
      <c r="AP184" s="4">
        <v>73</v>
      </c>
      <c r="AQ184" s="4">
        <v>13</v>
      </c>
      <c r="AR184" s="4">
        <v>40</v>
      </c>
      <c r="AS184" s="4">
        <v>40</v>
      </c>
      <c r="AT184" s="4">
        <v>40</v>
      </c>
      <c r="AU184" s="4">
        <v>13</v>
      </c>
      <c r="AV184" s="4">
        <v>53</v>
      </c>
      <c r="AW184" s="4">
        <v>60</v>
      </c>
      <c r="AX184" s="4">
        <v>73</v>
      </c>
      <c r="AY184" s="4">
        <v>67</v>
      </c>
      <c r="AZ184" s="4">
        <v>67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25</v>
      </c>
      <c r="H185" s="4">
        <v>0</v>
      </c>
      <c r="I185" s="4">
        <v>25</v>
      </c>
      <c r="J185" s="4">
        <v>25</v>
      </c>
      <c r="K185" s="4">
        <v>100</v>
      </c>
      <c r="L185" s="4">
        <v>25</v>
      </c>
      <c r="M185" s="4">
        <v>75</v>
      </c>
      <c r="N185" s="4">
        <v>25</v>
      </c>
      <c r="O185" s="4">
        <v>75</v>
      </c>
      <c r="P185" s="4">
        <v>75</v>
      </c>
      <c r="Q185" s="4">
        <v>25</v>
      </c>
      <c r="R185" s="4">
        <v>25</v>
      </c>
      <c r="S185" s="4">
        <v>50</v>
      </c>
      <c r="T185" s="4">
        <v>50</v>
      </c>
      <c r="U185" s="4">
        <v>75</v>
      </c>
      <c r="V185" s="4">
        <v>50</v>
      </c>
      <c r="W185" s="4">
        <v>50</v>
      </c>
      <c r="X185" s="4">
        <v>50</v>
      </c>
      <c r="Y185" s="4">
        <v>50</v>
      </c>
      <c r="Z185" s="4">
        <v>75</v>
      </c>
      <c r="AA185" s="4">
        <v>100</v>
      </c>
      <c r="AB185" s="4">
        <v>75</v>
      </c>
      <c r="AC185" s="4">
        <v>100</v>
      </c>
      <c r="AD185" s="4">
        <v>50</v>
      </c>
      <c r="AE185" s="4">
        <v>0</v>
      </c>
      <c r="AF185" s="4">
        <v>25</v>
      </c>
      <c r="AG185" s="4">
        <v>0</v>
      </c>
      <c r="AH185" s="4">
        <v>25</v>
      </c>
      <c r="AI185" s="4">
        <v>25</v>
      </c>
      <c r="AJ185" s="4">
        <v>100</v>
      </c>
      <c r="AK185" s="4">
        <v>75</v>
      </c>
      <c r="AL185" s="4">
        <v>50</v>
      </c>
      <c r="AM185" s="4">
        <v>50</v>
      </c>
      <c r="AN185" s="4">
        <v>50</v>
      </c>
      <c r="AO185" s="4">
        <v>0</v>
      </c>
      <c r="AP185" s="4">
        <v>75</v>
      </c>
      <c r="AQ185" s="4">
        <v>25</v>
      </c>
      <c r="AR185" s="4">
        <v>25</v>
      </c>
      <c r="AS185" s="4">
        <v>25</v>
      </c>
      <c r="AT185" s="4">
        <v>50</v>
      </c>
      <c r="AU185" s="4">
        <v>50</v>
      </c>
      <c r="AV185" s="4">
        <v>25</v>
      </c>
      <c r="AW185" s="4">
        <v>75</v>
      </c>
      <c r="AX185" s="4">
        <v>75</v>
      </c>
      <c r="AY185" s="4">
        <v>50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43</v>
      </c>
      <c r="H186" s="4">
        <v>57</v>
      </c>
      <c r="I186" s="4">
        <v>14</v>
      </c>
      <c r="J186" s="4">
        <v>57</v>
      </c>
      <c r="K186" s="4">
        <v>71</v>
      </c>
      <c r="L186" s="4">
        <v>14</v>
      </c>
      <c r="M186" s="4">
        <v>29</v>
      </c>
      <c r="N186" s="4">
        <v>43</v>
      </c>
      <c r="O186" s="4">
        <v>29</v>
      </c>
      <c r="P186" s="4">
        <v>43</v>
      </c>
      <c r="Q186" s="4">
        <v>43</v>
      </c>
      <c r="R186" s="4">
        <v>43</v>
      </c>
      <c r="S186" s="4">
        <v>29</v>
      </c>
      <c r="T186" s="4">
        <v>57</v>
      </c>
      <c r="U186" s="4">
        <v>43</v>
      </c>
      <c r="V186" s="4">
        <v>14</v>
      </c>
      <c r="W186" s="4">
        <v>43</v>
      </c>
      <c r="X186" s="4">
        <v>57</v>
      </c>
      <c r="Y186" s="4">
        <v>29</v>
      </c>
      <c r="Z186" s="4">
        <v>57</v>
      </c>
      <c r="AA186" s="4">
        <v>86</v>
      </c>
      <c r="AB186" s="4">
        <v>43</v>
      </c>
      <c r="AC186" s="4">
        <v>57</v>
      </c>
      <c r="AD186" s="4">
        <v>0</v>
      </c>
      <c r="AE186" s="4">
        <v>14</v>
      </c>
      <c r="AF186" s="4">
        <v>29</v>
      </c>
      <c r="AG186" s="4">
        <v>14</v>
      </c>
      <c r="AH186" s="4">
        <v>14</v>
      </c>
      <c r="AI186" s="4">
        <v>57</v>
      </c>
      <c r="AJ186" s="4">
        <v>57</v>
      </c>
      <c r="AK186" s="4">
        <v>29</v>
      </c>
      <c r="AL186" s="4">
        <v>43</v>
      </c>
      <c r="AM186" s="4">
        <v>43</v>
      </c>
      <c r="AN186" s="4">
        <v>43</v>
      </c>
      <c r="AO186" s="4">
        <v>0</v>
      </c>
      <c r="AP186" s="4">
        <v>57</v>
      </c>
      <c r="AQ186" s="4">
        <v>14</v>
      </c>
      <c r="AR186" s="4">
        <v>43</v>
      </c>
      <c r="AS186" s="4">
        <v>14</v>
      </c>
      <c r="AT186" s="4">
        <v>29</v>
      </c>
      <c r="AU186" s="4">
        <v>29</v>
      </c>
      <c r="AV186" s="4">
        <v>29</v>
      </c>
      <c r="AW186" s="4">
        <v>14</v>
      </c>
      <c r="AX186" s="4">
        <v>57</v>
      </c>
      <c r="AY186" s="4">
        <v>0</v>
      </c>
      <c r="AZ186" s="4">
        <v>29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75</v>
      </c>
      <c r="H187" s="4">
        <v>75</v>
      </c>
      <c r="I187" s="4">
        <v>0</v>
      </c>
      <c r="J187" s="4">
        <v>25</v>
      </c>
      <c r="K187" s="4">
        <v>25</v>
      </c>
      <c r="L187" s="4">
        <v>25</v>
      </c>
      <c r="M187" s="4">
        <v>0</v>
      </c>
      <c r="N187" s="4">
        <v>25</v>
      </c>
      <c r="O187" s="4">
        <v>25</v>
      </c>
      <c r="P187" s="4">
        <v>25</v>
      </c>
      <c r="Q187" s="4">
        <v>0</v>
      </c>
      <c r="R187" s="4">
        <v>50</v>
      </c>
      <c r="S187" s="4">
        <v>75</v>
      </c>
      <c r="T187" s="4">
        <v>0</v>
      </c>
      <c r="U187" s="4">
        <v>75</v>
      </c>
      <c r="V187" s="4">
        <v>50</v>
      </c>
      <c r="W187" s="4">
        <v>0</v>
      </c>
      <c r="X187" s="4">
        <v>100</v>
      </c>
      <c r="Y187" s="4">
        <v>50</v>
      </c>
      <c r="Z187" s="4">
        <v>75</v>
      </c>
      <c r="AA187" s="4">
        <v>100</v>
      </c>
      <c r="AB187" s="4">
        <v>50</v>
      </c>
      <c r="AC187" s="4">
        <v>75</v>
      </c>
      <c r="AD187" s="4">
        <v>0</v>
      </c>
      <c r="AE187" s="4">
        <v>0</v>
      </c>
      <c r="AF187" s="4">
        <v>25</v>
      </c>
      <c r="AG187" s="4">
        <v>25</v>
      </c>
      <c r="AH187" s="4">
        <v>25</v>
      </c>
      <c r="AI187" s="4">
        <v>25</v>
      </c>
      <c r="AJ187" s="4">
        <v>50</v>
      </c>
      <c r="AK187" s="4">
        <v>75</v>
      </c>
      <c r="AL187" s="4">
        <v>25</v>
      </c>
      <c r="AM187" s="4">
        <v>50</v>
      </c>
      <c r="AN187" s="4">
        <v>100</v>
      </c>
      <c r="AO187" s="4">
        <v>25</v>
      </c>
      <c r="AP187" s="4">
        <v>25</v>
      </c>
      <c r="AQ187" s="4">
        <v>25</v>
      </c>
      <c r="AR187" s="4">
        <v>25</v>
      </c>
      <c r="AS187" s="4">
        <v>75</v>
      </c>
      <c r="AT187" s="4">
        <v>25</v>
      </c>
      <c r="AU187" s="4">
        <v>0</v>
      </c>
      <c r="AV187" s="4">
        <v>100</v>
      </c>
      <c r="AW187" s="4">
        <v>75</v>
      </c>
      <c r="AX187" s="4">
        <v>50</v>
      </c>
      <c r="AY187" s="4">
        <v>0</v>
      </c>
      <c r="AZ187" s="4">
        <v>25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59</v>
      </c>
      <c r="H188" s="4">
        <v>59</v>
      </c>
      <c r="I188" s="4">
        <v>12</v>
      </c>
      <c r="J188" s="4">
        <v>41</v>
      </c>
      <c r="K188" s="4">
        <v>76</v>
      </c>
      <c r="L188" s="4">
        <v>24</v>
      </c>
      <c r="M188" s="4">
        <v>41</v>
      </c>
      <c r="N188" s="4">
        <v>29</v>
      </c>
      <c r="O188" s="4">
        <v>41</v>
      </c>
      <c r="P188" s="4">
        <v>53</v>
      </c>
      <c r="Q188" s="4">
        <v>53</v>
      </c>
      <c r="R188" s="4">
        <v>12</v>
      </c>
      <c r="S188" s="4">
        <v>41</v>
      </c>
      <c r="T188" s="4">
        <v>59</v>
      </c>
      <c r="U188" s="4">
        <v>35</v>
      </c>
      <c r="V188" s="4">
        <v>35</v>
      </c>
      <c r="W188" s="4">
        <v>6</v>
      </c>
      <c r="X188" s="4">
        <v>47</v>
      </c>
      <c r="Y188" s="4">
        <v>65</v>
      </c>
      <c r="Z188" s="4">
        <v>59</v>
      </c>
      <c r="AA188" s="4">
        <v>71</v>
      </c>
      <c r="AB188" s="4">
        <v>65</v>
      </c>
      <c r="AC188" s="4">
        <v>71</v>
      </c>
      <c r="AD188" s="4">
        <v>35</v>
      </c>
      <c r="AE188" s="4">
        <v>29</v>
      </c>
      <c r="AF188" s="4">
        <v>18</v>
      </c>
      <c r="AG188" s="4">
        <v>12</v>
      </c>
      <c r="AH188" s="4">
        <v>35</v>
      </c>
      <c r="AI188" s="4">
        <v>47</v>
      </c>
      <c r="AJ188" s="4">
        <v>29</v>
      </c>
      <c r="AK188" s="4">
        <v>41</v>
      </c>
      <c r="AL188" s="4">
        <v>35</v>
      </c>
      <c r="AM188" s="4">
        <v>29</v>
      </c>
      <c r="AN188" s="4">
        <v>41</v>
      </c>
      <c r="AO188" s="4">
        <v>47</v>
      </c>
      <c r="AP188" s="4">
        <v>41</v>
      </c>
      <c r="AQ188" s="4">
        <v>41</v>
      </c>
      <c r="AR188" s="4">
        <v>29</v>
      </c>
      <c r="AS188" s="4">
        <v>41</v>
      </c>
      <c r="AT188" s="4">
        <v>12</v>
      </c>
      <c r="AU188" s="4">
        <v>35</v>
      </c>
      <c r="AV188" s="4">
        <v>47</v>
      </c>
      <c r="AW188" s="4">
        <v>59</v>
      </c>
      <c r="AX188" s="4">
        <v>41</v>
      </c>
      <c r="AY188" s="4">
        <v>12</v>
      </c>
      <c r="AZ188" s="4">
        <v>24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75</v>
      </c>
      <c r="H189" s="4">
        <v>25</v>
      </c>
      <c r="I189" s="4">
        <v>0</v>
      </c>
      <c r="J189" s="4">
        <v>25</v>
      </c>
      <c r="K189" s="4">
        <v>50</v>
      </c>
      <c r="L189" s="4">
        <v>50</v>
      </c>
      <c r="M189" s="4">
        <v>50</v>
      </c>
      <c r="N189" s="4">
        <v>0</v>
      </c>
      <c r="O189" s="4">
        <v>25</v>
      </c>
      <c r="P189" s="4">
        <v>25</v>
      </c>
      <c r="Q189" s="4">
        <v>50</v>
      </c>
      <c r="R189" s="4">
        <v>50</v>
      </c>
      <c r="S189" s="4">
        <v>0</v>
      </c>
      <c r="T189" s="4">
        <v>25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75</v>
      </c>
      <c r="AB189" s="4">
        <v>0</v>
      </c>
      <c r="AC189" s="4">
        <v>25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50</v>
      </c>
      <c r="AJ189" s="4">
        <v>50</v>
      </c>
      <c r="AK189" s="4">
        <v>50</v>
      </c>
      <c r="AL189" s="4">
        <v>25</v>
      </c>
      <c r="AM189" s="4">
        <v>25</v>
      </c>
      <c r="AN189" s="4">
        <v>0</v>
      </c>
      <c r="AO189" s="4">
        <v>0</v>
      </c>
      <c r="AP189" s="4">
        <v>25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25</v>
      </c>
      <c r="AX189" s="4">
        <v>25</v>
      </c>
      <c r="AY189" s="4">
        <v>25</v>
      </c>
      <c r="AZ189" s="4">
        <v>25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14</v>
      </c>
      <c r="H190" s="4">
        <v>71</v>
      </c>
      <c r="I190" s="4">
        <v>29</v>
      </c>
      <c r="J190" s="4">
        <v>71</v>
      </c>
      <c r="K190" s="4">
        <v>100</v>
      </c>
      <c r="L190" s="4">
        <v>57</v>
      </c>
      <c r="M190" s="4">
        <v>57</v>
      </c>
      <c r="N190" s="4">
        <v>29</v>
      </c>
      <c r="O190" s="4">
        <v>86</v>
      </c>
      <c r="P190" s="4">
        <v>71</v>
      </c>
      <c r="Q190" s="4">
        <v>43</v>
      </c>
      <c r="R190" s="4">
        <v>29</v>
      </c>
      <c r="S190" s="4">
        <v>14</v>
      </c>
      <c r="T190" s="4">
        <v>29</v>
      </c>
      <c r="U190" s="4">
        <v>57</v>
      </c>
      <c r="V190" s="4">
        <v>43</v>
      </c>
      <c r="W190" s="4">
        <v>29</v>
      </c>
      <c r="X190" s="4">
        <v>100</v>
      </c>
      <c r="Y190" s="4">
        <v>71</v>
      </c>
      <c r="Z190" s="4">
        <v>86</v>
      </c>
      <c r="AA190" s="4">
        <v>71</v>
      </c>
      <c r="AB190" s="4">
        <v>57</v>
      </c>
      <c r="AC190" s="4">
        <v>71</v>
      </c>
      <c r="AD190" s="4">
        <v>71</v>
      </c>
      <c r="AE190" s="4">
        <v>57</v>
      </c>
      <c r="AF190" s="4">
        <v>43</v>
      </c>
      <c r="AG190" s="4">
        <v>14</v>
      </c>
      <c r="AH190" s="4">
        <v>14</v>
      </c>
      <c r="AI190" s="4">
        <v>57</v>
      </c>
      <c r="AJ190" s="4">
        <v>43</v>
      </c>
      <c r="AK190" s="4">
        <v>86</v>
      </c>
      <c r="AL190" s="4">
        <v>86</v>
      </c>
      <c r="AM190" s="4">
        <v>14</v>
      </c>
      <c r="AN190" s="4">
        <v>43</v>
      </c>
      <c r="AO190" s="4">
        <v>43</v>
      </c>
      <c r="AP190" s="4">
        <v>86</v>
      </c>
      <c r="AQ190" s="4">
        <v>29</v>
      </c>
      <c r="AR190" s="4">
        <v>14</v>
      </c>
      <c r="AS190" s="4">
        <v>14</v>
      </c>
      <c r="AT190" s="4">
        <v>71</v>
      </c>
      <c r="AU190" s="4">
        <v>29</v>
      </c>
      <c r="AV190" s="4">
        <v>29</v>
      </c>
      <c r="AW190" s="4">
        <v>14</v>
      </c>
      <c r="AX190" s="4">
        <v>71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33</v>
      </c>
      <c r="H191" s="4">
        <v>50</v>
      </c>
      <c r="I191" s="4">
        <v>17</v>
      </c>
      <c r="J191" s="4">
        <v>67</v>
      </c>
      <c r="K191" s="4">
        <v>75</v>
      </c>
      <c r="L191" s="4">
        <v>17</v>
      </c>
      <c r="M191" s="4">
        <v>17</v>
      </c>
      <c r="N191" s="4">
        <v>33</v>
      </c>
      <c r="O191" s="4">
        <v>25</v>
      </c>
      <c r="P191" s="4">
        <v>25</v>
      </c>
      <c r="Q191" s="4">
        <v>33</v>
      </c>
      <c r="R191" s="4">
        <v>25</v>
      </c>
      <c r="S191" s="4">
        <v>17</v>
      </c>
      <c r="T191" s="4">
        <v>42</v>
      </c>
      <c r="U191" s="4">
        <v>58</v>
      </c>
      <c r="V191" s="4">
        <v>17</v>
      </c>
      <c r="W191" s="4">
        <v>17</v>
      </c>
      <c r="X191" s="4">
        <v>50</v>
      </c>
      <c r="Y191" s="4">
        <v>58</v>
      </c>
      <c r="Z191" s="4">
        <v>33</v>
      </c>
      <c r="AA191" s="4">
        <v>50</v>
      </c>
      <c r="AB191" s="4">
        <v>58</v>
      </c>
      <c r="AC191" s="4">
        <v>42</v>
      </c>
      <c r="AD191" s="4">
        <v>25</v>
      </c>
      <c r="AE191" s="4">
        <v>25</v>
      </c>
      <c r="AF191" s="4">
        <v>33</v>
      </c>
      <c r="AG191" s="4">
        <v>33</v>
      </c>
      <c r="AH191" s="4">
        <v>42</v>
      </c>
      <c r="AI191" s="4">
        <v>33</v>
      </c>
      <c r="AJ191" s="4">
        <v>67</v>
      </c>
      <c r="AK191" s="4">
        <v>0</v>
      </c>
      <c r="AL191" s="4">
        <v>8</v>
      </c>
      <c r="AM191" s="4">
        <v>25</v>
      </c>
      <c r="AN191" s="4">
        <v>42</v>
      </c>
      <c r="AO191" s="4">
        <v>17</v>
      </c>
      <c r="AP191" s="4">
        <v>42</v>
      </c>
      <c r="AQ191" s="4">
        <v>25</v>
      </c>
      <c r="AR191" s="4">
        <v>17</v>
      </c>
      <c r="AS191" s="4">
        <v>25</v>
      </c>
      <c r="AT191" s="4">
        <v>25</v>
      </c>
      <c r="AU191" s="4">
        <v>8</v>
      </c>
      <c r="AV191" s="4">
        <v>33</v>
      </c>
      <c r="AW191" s="4">
        <v>25</v>
      </c>
      <c r="AX191" s="4">
        <v>50</v>
      </c>
      <c r="AY191" s="4">
        <v>33</v>
      </c>
      <c r="AZ191" s="4">
        <v>17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64</v>
      </c>
      <c r="H192" s="4">
        <v>86</v>
      </c>
      <c r="I192" s="4">
        <v>21</v>
      </c>
      <c r="J192" s="4">
        <v>86</v>
      </c>
      <c r="K192" s="4">
        <v>86</v>
      </c>
      <c r="L192" s="4">
        <v>64</v>
      </c>
      <c r="M192" s="4">
        <v>64</v>
      </c>
      <c r="N192" s="4">
        <v>43</v>
      </c>
      <c r="O192" s="4">
        <v>64</v>
      </c>
      <c r="P192" s="4">
        <v>71</v>
      </c>
      <c r="Q192" s="4">
        <v>71</v>
      </c>
      <c r="R192" s="4">
        <v>50</v>
      </c>
      <c r="S192" s="4">
        <v>71</v>
      </c>
      <c r="T192" s="4">
        <v>57</v>
      </c>
      <c r="U192" s="4">
        <v>64</v>
      </c>
      <c r="V192" s="4">
        <v>71</v>
      </c>
      <c r="W192" s="4">
        <v>14</v>
      </c>
      <c r="X192" s="4">
        <v>93</v>
      </c>
      <c r="Y192" s="4">
        <v>79</v>
      </c>
      <c r="Z192" s="4">
        <v>93</v>
      </c>
      <c r="AA192" s="4">
        <v>79</v>
      </c>
      <c r="AB192" s="4">
        <v>64</v>
      </c>
      <c r="AC192" s="4">
        <v>86</v>
      </c>
      <c r="AD192" s="4">
        <v>64</v>
      </c>
      <c r="AE192" s="4">
        <v>50</v>
      </c>
      <c r="AF192" s="4">
        <v>50</v>
      </c>
      <c r="AG192" s="4">
        <v>21</v>
      </c>
      <c r="AH192" s="4">
        <v>64</v>
      </c>
      <c r="AI192" s="4">
        <v>86</v>
      </c>
      <c r="AJ192" s="4">
        <v>64</v>
      </c>
      <c r="AK192" s="4">
        <v>64</v>
      </c>
      <c r="AL192" s="4">
        <v>64</v>
      </c>
      <c r="AM192" s="4">
        <v>64</v>
      </c>
      <c r="AN192" s="4">
        <v>64</v>
      </c>
      <c r="AO192" s="4">
        <v>29</v>
      </c>
      <c r="AP192" s="4">
        <v>86</v>
      </c>
      <c r="AQ192" s="4">
        <v>21</v>
      </c>
      <c r="AR192" s="4">
        <v>29</v>
      </c>
      <c r="AS192" s="4">
        <v>50</v>
      </c>
      <c r="AT192" s="4">
        <v>50</v>
      </c>
      <c r="AU192" s="4">
        <v>43</v>
      </c>
      <c r="AV192" s="4">
        <v>71</v>
      </c>
      <c r="AW192" s="4">
        <v>50</v>
      </c>
      <c r="AX192" s="4">
        <v>86</v>
      </c>
      <c r="AY192" s="4">
        <v>71</v>
      </c>
      <c r="AZ192" s="4">
        <v>71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53</v>
      </c>
      <c r="H193" s="4">
        <v>88</v>
      </c>
      <c r="I193" s="4">
        <v>41</v>
      </c>
      <c r="J193" s="4">
        <v>71</v>
      </c>
      <c r="K193" s="4">
        <v>76</v>
      </c>
      <c r="L193" s="4">
        <v>47</v>
      </c>
      <c r="M193" s="4">
        <v>71</v>
      </c>
      <c r="N193" s="4">
        <v>29</v>
      </c>
      <c r="O193" s="4">
        <v>47</v>
      </c>
      <c r="P193" s="4">
        <v>88</v>
      </c>
      <c r="Q193" s="4">
        <v>59</v>
      </c>
      <c r="R193" s="4">
        <v>47</v>
      </c>
      <c r="S193" s="4">
        <v>29</v>
      </c>
      <c r="T193" s="4">
        <v>65</v>
      </c>
      <c r="U193" s="4">
        <v>59</v>
      </c>
      <c r="V193" s="4">
        <v>53</v>
      </c>
      <c r="W193" s="4">
        <v>35</v>
      </c>
      <c r="X193" s="4">
        <v>82</v>
      </c>
      <c r="Y193" s="4">
        <v>71</v>
      </c>
      <c r="Z193" s="4">
        <v>88</v>
      </c>
      <c r="AA193" s="4">
        <v>82</v>
      </c>
      <c r="AB193" s="4">
        <v>76</v>
      </c>
      <c r="AC193" s="4">
        <v>71</v>
      </c>
      <c r="AD193" s="4">
        <v>24</v>
      </c>
      <c r="AE193" s="4">
        <v>47</v>
      </c>
      <c r="AF193" s="4">
        <v>24</v>
      </c>
      <c r="AG193" s="4">
        <v>12</v>
      </c>
      <c r="AH193" s="4">
        <v>35</v>
      </c>
      <c r="AI193" s="4">
        <v>41</v>
      </c>
      <c r="AJ193" s="4">
        <v>76</v>
      </c>
      <c r="AK193" s="4">
        <v>76</v>
      </c>
      <c r="AL193" s="4">
        <v>71</v>
      </c>
      <c r="AM193" s="4">
        <v>47</v>
      </c>
      <c r="AN193" s="4">
        <v>71</v>
      </c>
      <c r="AO193" s="4">
        <v>41</v>
      </c>
      <c r="AP193" s="4">
        <v>65</v>
      </c>
      <c r="AQ193" s="4">
        <v>24</v>
      </c>
      <c r="AR193" s="4">
        <v>29</v>
      </c>
      <c r="AS193" s="4">
        <v>41</v>
      </c>
      <c r="AT193" s="4">
        <v>24</v>
      </c>
      <c r="AU193" s="4">
        <v>24</v>
      </c>
      <c r="AV193" s="4">
        <v>29</v>
      </c>
      <c r="AW193" s="4">
        <v>53</v>
      </c>
      <c r="AX193" s="4">
        <v>47</v>
      </c>
      <c r="AY193" s="4">
        <v>53</v>
      </c>
      <c r="AZ193" s="4">
        <v>53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05M"/>
      </filters>
    </filterColumn>
  </autoFilter>
  <mergeCells count="2">
    <mergeCell ref="A1:AZ1"/>
    <mergeCell ref="A195:B195"/>
  </mergeCells>
  <conditionalFormatting sqref="G3:AZ193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93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abSelected="1" workbookViewId="0">
      <selection activeCell="D21" sqref="D21"/>
    </sheetView>
  </sheetViews>
  <sheetFormatPr baseColWidth="10" defaultRowHeight="15" x14ac:dyDescent="0.25"/>
  <cols>
    <col min="1" max="1" width="12.42578125" style="1" bestFit="1" customWidth="1"/>
    <col min="2" max="2" width="17" style="1" customWidth="1"/>
    <col min="3" max="3" width="12.42578125" style="1" customWidth="1"/>
    <col min="4" max="4" width="10.85546875" style="1" customWidth="1"/>
    <col min="5" max="5" width="12.4257812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26" t="s">
        <v>516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idden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t="45" x14ac:dyDescent="0.25">
      <c r="A18" s="20" t="s">
        <v>69</v>
      </c>
      <c r="B18" s="21" t="s">
        <v>375</v>
      </c>
      <c r="C18" s="22" t="s">
        <v>243</v>
      </c>
      <c r="D18" s="22" t="s">
        <v>261</v>
      </c>
      <c r="E18" s="21" t="s">
        <v>376</v>
      </c>
      <c r="F18" s="22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t="30" x14ac:dyDescent="0.25">
      <c r="A19" s="20" t="s">
        <v>70</v>
      </c>
      <c r="B19" s="21" t="s">
        <v>377</v>
      </c>
      <c r="C19" s="22" t="s">
        <v>243</v>
      </c>
      <c r="D19" s="22" t="s">
        <v>261</v>
      </c>
      <c r="E19" s="21" t="s">
        <v>378</v>
      </c>
      <c r="F19" s="22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t="45" x14ac:dyDescent="0.25">
      <c r="A20" s="20" t="s">
        <v>71</v>
      </c>
      <c r="B20" s="21" t="s">
        <v>379</v>
      </c>
      <c r="C20" s="22" t="s">
        <v>243</v>
      </c>
      <c r="D20" s="22" t="s">
        <v>261</v>
      </c>
      <c r="E20" s="21" t="s">
        <v>380</v>
      </c>
      <c r="F20" s="22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t="45" x14ac:dyDescent="0.25">
      <c r="A21" s="20" t="s">
        <v>72</v>
      </c>
      <c r="B21" s="21" t="s">
        <v>381</v>
      </c>
      <c r="C21" s="22" t="s">
        <v>243</v>
      </c>
      <c r="D21" s="22" t="s">
        <v>261</v>
      </c>
      <c r="E21" s="21" t="s">
        <v>382</v>
      </c>
      <c r="F21" s="22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t="60" x14ac:dyDescent="0.25">
      <c r="A27" s="20" t="s">
        <v>78</v>
      </c>
      <c r="B27" s="21" t="s">
        <v>433</v>
      </c>
      <c r="C27" s="22" t="s">
        <v>243</v>
      </c>
      <c r="D27" s="22" t="s">
        <v>261</v>
      </c>
      <c r="E27" s="21" t="s">
        <v>434</v>
      </c>
      <c r="F27" s="22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idden="1" x14ac:dyDescent="0.25">
      <c r="A70" s="12" t="s">
        <v>114</v>
      </c>
      <c r="B70" s="11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idden="1" x14ac:dyDescent="0.25">
      <c r="A71" s="12" t="s">
        <v>115</v>
      </c>
      <c r="B71" s="11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idden="1" x14ac:dyDescent="0.25">
      <c r="A72" s="12" t="s">
        <v>116</v>
      </c>
      <c r="B72" s="11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idden="1" x14ac:dyDescent="0.25">
      <c r="A73" s="12" t="s">
        <v>117</v>
      </c>
      <c r="B73" s="11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idden="1" x14ac:dyDescent="0.25">
      <c r="A74" s="12" t="s">
        <v>118</v>
      </c>
      <c r="B74" s="11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idden="1" x14ac:dyDescent="0.25">
      <c r="A75" s="12" t="s">
        <v>119</v>
      </c>
      <c r="B75" s="11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t="60" x14ac:dyDescent="0.25">
      <c r="A97" s="20" t="s">
        <v>141</v>
      </c>
      <c r="B97" s="21" t="s">
        <v>391</v>
      </c>
      <c r="C97" s="22" t="s">
        <v>243</v>
      </c>
      <c r="D97" s="22" t="s">
        <v>258</v>
      </c>
      <c r="E97" s="21" t="s">
        <v>392</v>
      </c>
      <c r="F97" s="22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t="45" x14ac:dyDescent="0.25">
      <c r="A98" s="20" t="s">
        <v>142</v>
      </c>
      <c r="B98" s="21" t="s">
        <v>412</v>
      </c>
      <c r="C98" s="22" t="s">
        <v>243</v>
      </c>
      <c r="D98" s="22" t="s">
        <v>258</v>
      </c>
      <c r="E98" s="21" t="s">
        <v>413</v>
      </c>
      <c r="F98" s="22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t="30" x14ac:dyDescent="0.25">
      <c r="A99" s="20" t="s">
        <v>143</v>
      </c>
      <c r="B99" s="21" t="s">
        <v>425</v>
      </c>
      <c r="C99" s="22" t="s">
        <v>243</v>
      </c>
      <c r="D99" s="22" t="s">
        <v>258</v>
      </c>
      <c r="E99" s="21" t="s">
        <v>426</v>
      </c>
      <c r="F99" s="22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05M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2020-01-14T19:10:12Z</dcterms:modified>
</cp:coreProperties>
</file>